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<sst xmlns="http://schemas.openxmlformats.org/spreadsheetml/2006/main" count="167" uniqueCount="106">
  <si>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</si>
  <si>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</si>
  <si>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</si>
  <si>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</si>
  <si>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</si>
  <si>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</si>
  <si>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</si>
  <si>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</si>
  <si>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</si>
  <si>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</si>
  <si>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</si>
  <si>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</si>
  <si>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</si>
  <si>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</si>
  <si>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</si>
  <si>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</si>
  <si>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</si>
  <si>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</si>
  <si>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</si>
  <si>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</si>
  <si>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</si>
  <si>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</si>
  <si>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</si>
  <si>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</si>
  <si>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</si>
  <si>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</si>
  <si>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</si>
  <si>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</si>
  <si>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</si>
  <si>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</si>
  <si>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</si>
  <si>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</si>
  <si>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</si>
  <si>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</si>
  <si>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</si>
  <si>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</si>
  <si>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</si>
  <si>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</si>
  <si>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</si>
  <si>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</si>
  <si>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</si>
  <si>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</si>
  <si>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</si>
  <si>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</si>
  <si>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</si>
  <si>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</si>
  <si>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</si>
  <si>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</si>
  <si>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</si>
  <si>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</si>
  <si>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</si>
  <si>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</si>
  <si>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</si>
  <si>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</si>
  <si>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</rPr>
      <t>14</t>
    </r>
  </si>
  <si>
    <r>
      <t>Кадастровый номер</t>
    </r>
    <r>
      <rPr>
        <vertAlign val="superscript"/>
        <sz val="10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</si>
  <si>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</si>
  <si>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</si>
  <si>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</si>
  <si>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</rPr>
      <t>3</t>
    </r>
  </si>
  <si>
    <t xml:space="preserve">Смоленская область </t>
  </si>
  <si>
    <t xml:space="preserve">Руднянский район </t>
  </si>
  <si>
    <t>улица</t>
  </si>
  <si>
    <t>Включен в перечень</t>
  </si>
  <si>
    <t xml:space="preserve">Включен в перечень </t>
  </si>
  <si>
    <t>Решение</t>
  </si>
  <si>
    <t>деревня</t>
  </si>
  <si>
    <t xml:space="preserve">Любавичское сельское поселение </t>
  </si>
  <si>
    <t>Любавичи</t>
  </si>
  <si>
    <t>Мира</t>
  </si>
  <si>
    <t>Факс</t>
  </si>
  <si>
    <t>PANASONIC KX-FT932RU-B</t>
  </si>
  <si>
    <t xml:space="preserve">Администрация Любавичского сельского поселения Руднянского района Смоленской области </t>
  </si>
  <si>
    <t>6713006528</t>
  </si>
  <si>
    <t>1056745998847</t>
  </si>
  <si>
    <t xml:space="preserve"> Совет депутатов Любавичского сельского поселения Руднянского района Смоленской области </t>
  </si>
  <si>
    <t xml:space="preserve">Совет депутатов Любавичского сельского поселения Руднянского района Смоленской области </t>
  </si>
  <si>
    <t>масляный радиатор</t>
  </si>
  <si>
    <t>РЕСАНТА ОМ-9НВ</t>
  </si>
  <si>
    <t>стол однотумбовый</t>
  </si>
  <si>
    <t>Lyubavichskoe@admin-smolensk.ru</t>
  </si>
  <si>
    <t>http://lyubavichev.admin-smolensk.ru/maloe-i-srednee-predprinimatelstvo/perechen-imuschestva-svobodnogo-jt-prav-tretih-lic/</t>
  </si>
  <si>
    <t>216772, Смоленская област , Руднянский район, д. Казимирово, ул. Центральная, д. 16</t>
  </si>
  <si>
    <t>Муниципальное образование Любавичского сельского поселения Руднянского района Смоленской области</t>
  </si>
  <si>
    <t>Казимирово</t>
  </si>
  <si>
    <t>Центральная</t>
  </si>
  <si>
    <t>помещение</t>
  </si>
  <si>
    <t>нежилое помещение</t>
  </si>
  <si>
    <t>переулок</t>
  </si>
  <si>
    <t>Центральный</t>
  </si>
  <si>
    <t xml:space="preserve"> Включен в перечень</t>
  </si>
  <si>
    <t>216772, Смоленская область, Руднянский район, д. Казимирово, ул. Центральная, д. 18</t>
  </si>
  <si>
    <t>216772, Смоленская область, Руднянский район, д. Казимирово, пер. Центральный, д. 7</t>
  </si>
  <si>
    <t>216774, Смоленская область, Руднянский район, д.Любавичи, ул. Мира, д. 12</t>
  </si>
  <si>
    <t>Подачева Ирина Михайловна</t>
  </si>
  <si>
    <t>8(48141)5-41-26</t>
  </si>
  <si>
    <t>1400 кв.м.</t>
  </si>
  <si>
    <t>300 кв.м.</t>
  </si>
  <si>
    <t>Смоленская область, Руднянский район, Любавичское сельское поселение</t>
  </si>
  <si>
    <t>67:16:0000000:136</t>
  </si>
  <si>
    <t>кадастровый</t>
  </si>
  <si>
    <t>8400 кв. м. (84000/24781000)</t>
  </si>
  <si>
    <t>земельный участок    (общая долевая собственность)</t>
  </si>
  <si>
    <t>земельный участок</t>
  </si>
  <si>
    <t xml:space="preserve">Приложение к решению Совета депутатов Любавичского сельского поселения Руднянского района Смоленской области от  25.12.2019 г.  № 49 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</si>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</sst>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 wrapText="1"/>
    </xf>
    <xf numFmtId="0" fontId="55" fillId="33" borderId="10" xfId="0" applyFont="1" applyFill="1" applyBorder="1" applyAlignment="1">
      <alignment horizontal="center" wrapText="1"/>
    </xf>
    <xf numFmtId="0" fontId="34" fillId="0" borderId="10" xfId="42" applyBorder="1" applyAlignment="1">
      <alignment horizontal="center" vertical="center" wrapText="1"/>
    </xf>
    <xf numFmtId="0" fontId="34" fillId="33" borderId="10" xfId="42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 applyProtection="1">
      <alignment vertical="top"/>
      <protection locked="0"/>
    </xf>
    <xf numFmtId="0" fontId="51" fillId="0" borderId="10" xfId="0" applyFont="1" applyBorder="1" applyAlignment="1" applyProtection="1">
      <alignment vertical="top" wrapText="1"/>
      <protection locked="0"/>
    </xf>
    <xf numFmtId="0" fontId="55" fillId="0" borderId="10" xfId="0" applyFont="1" applyBorder="1" applyAlignment="1" applyProtection="1">
      <alignment vertical="top" wrapText="1"/>
      <protection locked="0"/>
    </xf>
    <xf numFmtId="0" fontId="55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left" vertical="top"/>
      <protection locked="0"/>
    </xf>
    <xf numFmtId="14" fontId="51" fillId="0" borderId="10" xfId="0" applyNumberFormat="1" applyFont="1" applyBorder="1" applyAlignment="1" applyProtection="1">
      <alignment horizontal="center" vertical="top"/>
      <protection locked="0"/>
    </xf>
    <xf numFmtId="0" fontId="51" fillId="0" borderId="10" xfId="0" applyFont="1" applyBorder="1" applyAlignment="1" applyProtection="1">
      <alignment horizontal="center" vertical="top"/>
      <protection locked="0"/>
    </xf>
    <xf numFmtId="0" fontId="55" fillId="0" borderId="10" xfId="0" applyFont="1" applyBorder="1" applyAlignment="1" applyProtection="1">
      <alignment horizontal="left"/>
      <protection locked="0"/>
    </xf>
    <xf numFmtId="0" fontId="55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4" fontId="0" fillId="0" borderId="13" xfId="0" applyNumberFormat="1" applyBorder="1" applyAlignment="1" applyProtection="1">
      <alignment/>
      <protection locked="0"/>
    </xf>
    <xf numFmtId="14" fontId="51" fillId="0" borderId="11" xfId="0" applyNumberFormat="1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 applyProtection="1">
      <alignment vertical="center"/>
      <protection locked="0"/>
    </xf>
    <xf numFmtId="0" fontId="55" fillId="0" borderId="0" xfId="0" applyFont="1" applyAlignment="1">
      <alignment wrapText="1"/>
    </xf>
    <xf numFmtId="0" fontId="49" fillId="0" borderId="10" xfId="0" applyFont="1" applyBorder="1" applyAlignment="1">
      <alignment horizontal="left" wrapText="1"/>
    </xf>
    <xf numFmtId="0" fontId="4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ubavichskoe@admin-smolensk.ru" TargetMode="External" /><Relationship Id="rId2" Type="http://schemas.openxmlformats.org/officeDocument/2006/relationships/hyperlink" Target="http://lyubavichev.admin-smolensk.ru/maloe-i-srednee-predprinimatelstvo/perechen-imuschestva-svobodnogo-jt-prav-tretih-lic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1" spans="1:2" ht="47.25">
      <c r="A1" s="46" t="s">
        <v>50</v>
      </c>
      <c r="B1" s="21" t="s">
        <v>104</v>
      </c>
    </row>
    <row r="2" spans="1:2" ht="60.75" customHeight="1">
      <c r="A2" s="48" t="s">
        <v>105</v>
      </c>
      <c r="B2" s="49"/>
    </row>
    <row r="3" spans="1:2" ht="30">
      <c r="A3" s="6" t="s">
        <v>50</v>
      </c>
      <c r="B3" s="22" t="s">
        <v>83</v>
      </c>
    </row>
    <row r="4" spans="1:2" ht="43.5" customHeight="1">
      <c r="A4" s="47" t="s">
        <v>76</v>
      </c>
      <c r="B4" s="47"/>
    </row>
    <row r="5" spans="1:2" ht="30">
      <c r="A5" s="7" t="s">
        <v>43</v>
      </c>
      <c r="B5" s="20" t="s">
        <v>83</v>
      </c>
    </row>
    <row r="6" spans="1:2" ht="30">
      <c r="A6" s="7" t="s">
        <v>44</v>
      </c>
      <c r="B6" s="20" t="s">
        <v>82</v>
      </c>
    </row>
    <row r="7" spans="1:2" ht="30">
      <c r="A7" s="7" t="s">
        <v>45</v>
      </c>
      <c r="B7" s="20" t="s">
        <v>72</v>
      </c>
    </row>
    <row r="8" spans="1:2" ht="15">
      <c r="A8" s="7" t="s">
        <v>46</v>
      </c>
      <c r="B8" s="20" t="s">
        <v>94</v>
      </c>
    </row>
    <row r="9" spans="1:2" ht="15">
      <c r="A9" s="7" t="s">
        <v>47</v>
      </c>
      <c r="B9" s="20" t="s">
        <v>95</v>
      </c>
    </row>
    <row r="10" spans="1:2" ht="15">
      <c r="A10" s="7" t="s">
        <v>48</v>
      </c>
      <c r="B10" s="23" t="s">
        <v>80</v>
      </c>
    </row>
    <row r="11" spans="1:2" ht="60">
      <c r="A11" s="7" t="s">
        <v>49</v>
      </c>
      <c r="B11" s="24" t="s">
        <v>81</v>
      </c>
    </row>
  </sheetData>
  <sheetProtection/>
  <mergeCells count="2">
    <mergeCell ref="A4:B4"/>
    <mergeCell ref="A2:B2"/>
  </mergeCells>
  <hyperlinks>
    <hyperlink ref="B10" r:id="rId1" display="Lyubavichskoe@admin-smolensk.ru"/>
    <hyperlink ref="B11" r:id="rId2" display="http://lyubavichev.admin-smolensk.ru/maloe-i-srednee-predprinimatelstvo/perechen-imuschestva-svobodnogo-jt-prav-tretih-lic/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7"/>
  <sheetViews>
    <sheetView tabSelected="1" zoomScalePageLayoutView="0" workbookViewId="0" topLeftCell="A10">
      <selection activeCell="O12" sqref="O12"/>
    </sheetView>
  </sheetViews>
  <sheetFormatPr defaultColWidth="9.140625" defaultRowHeight="15"/>
  <cols>
    <col min="3" max="3" width="36.00390625" style="0" customWidth="1"/>
    <col min="5" max="5" width="17.7109375" style="0" customWidth="1"/>
    <col min="6" max="6" width="16.14062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29" max="29" width="15.28125" style="0" customWidth="1"/>
    <col min="30" max="30" width="12.140625" style="0" bestFit="1" customWidth="1"/>
    <col min="32" max="32" width="12.00390625" style="0" customWidth="1"/>
    <col min="33" max="33" width="13.57421875" style="0" customWidth="1"/>
    <col min="35" max="36" width="10.281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:44" ht="51" customHeight="1">
      <c r="A1" s="54" t="s">
        <v>0</v>
      </c>
      <c r="B1" s="50" t="s">
        <v>51</v>
      </c>
      <c r="C1" s="51" t="s">
        <v>35</v>
      </c>
      <c r="D1" s="55" t="s">
        <v>17</v>
      </c>
      <c r="E1" s="54"/>
      <c r="F1" s="54"/>
      <c r="G1" s="54"/>
      <c r="H1" s="54"/>
      <c r="I1" s="54"/>
      <c r="J1" s="54"/>
      <c r="K1" s="54"/>
      <c r="L1" s="54"/>
      <c r="M1" s="54"/>
      <c r="N1" s="50"/>
      <c r="O1" s="51" t="s">
        <v>39</v>
      </c>
      <c r="P1" s="55" t="s">
        <v>23</v>
      </c>
      <c r="Q1" s="54"/>
      <c r="R1" s="54"/>
      <c r="S1" s="54"/>
      <c r="T1" s="54"/>
      <c r="U1" s="54"/>
      <c r="V1" s="54"/>
      <c r="W1" s="54" t="s">
        <v>52</v>
      </c>
      <c r="X1" s="54"/>
      <c r="Y1" s="54"/>
      <c r="Z1" s="54"/>
      <c r="AA1" s="54"/>
      <c r="AB1" s="54"/>
      <c r="AC1" s="54" t="s">
        <v>53</v>
      </c>
      <c r="AD1" s="54"/>
      <c r="AE1" s="54"/>
      <c r="AF1" s="54"/>
      <c r="AG1" s="54"/>
      <c r="AH1" s="54"/>
      <c r="AI1" s="54"/>
      <c r="AJ1" s="54"/>
      <c r="AK1" s="54"/>
      <c r="AL1" s="54"/>
      <c r="AM1" s="51" t="s">
        <v>40</v>
      </c>
      <c r="AN1" s="54" t="s">
        <v>54</v>
      </c>
      <c r="AO1" s="54"/>
      <c r="AP1" s="54"/>
      <c r="AQ1" s="54"/>
      <c r="AR1" s="4"/>
    </row>
    <row r="2" spans="1:44" ht="38.25" customHeight="1">
      <c r="A2" s="54"/>
      <c r="B2" s="50"/>
      <c r="C2" s="52"/>
      <c r="D2" s="55"/>
      <c r="E2" s="54"/>
      <c r="F2" s="54"/>
      <c r="G2" s="54"/>
      <c r="H2" s="54"/>
      <c r="I2" s="54"/>
      <c r="J2" s="54"/>
      <c r="K2" s="54"/>
      <c r="L2" s="54"/>
      <c r="M2" s="54"/>
      <c r="N2" s="50"/>
      <c r="O2" s="52"/>
      <c r="P2" s="55" t="s">
        <v>55</v>
      </c>
      <c r="Q2" s="54"/>
      <c r="R2" s="54" t="s">
        <v>56</v>
      </c>
      <c r="S2" s="54" t="s">
        <v>57</v>
      </c>
      <c r="T2" s="54"/>
      <c r="U2" s="51"/>
      <c r="V2" s="54" t="s">
        <v>58</v>
      </c>
      <c r="W2" s="54"/>
      <c r="X2" s="54"/>
      <c r="Y2" s="54"/>
      <c r="Z2" s="54"/>
      <c r="AA2" s="54"/>
      <c r="AB2" s="54"/>
      <c r="AC2" s="54" t="s">
        <v>24</v>
      </c>
      <c r="AD2" s="54"/>
      <c r="AE2" s="54"/>
      <c r="AF2" s="54"/>
      <c r="AG2" s="54"/>
      <c r="AH2" s="54" t="s">
        <v>25</v>
      </c>
      <c r="AI2" s="54"/>
      <c r="AJ2" s="54"/>
      <c r="AK2" s="54"/>
      <c r="AL2" s="54"/>
      <c r="AM2" s="52"/>
      <c r="AN2" s="54"/>
      <c r="AO2" s="54"/>
      <c r="AP2" s="54"/>
      <c r="AQ2" s="54"/>
      <c r="AR2" s="4"/>
    </row>
    <row r="3" spans="1:44" ht="75.75" customHeight="1">
      <c r="A3" s="54"/>
      <c r="B3" s="50"/>
      <c r="C3" s="52"/>
      <c r="D3" s="55"/>
      <c r="E3" s="51"/>
      <c r="F3" s="51"/>
      <c r="G3" s="54"/>
      <c r="H3" s="54"/>
      <c r="I3" s="51"/>
      <c r="J3" s="54"/>
      <c r="K3" s="54"/>
      <c r="L3" s="54"/>
      <c r="M3" s="51"/>
      <c r="N3" s="56"/>
      <c r="O3" s="52"/>
      <c r="P3" s="55"/>
      <c r="Q3" s="54"/>
      <c r="R3" s="54"/>
      <c r="S3" s="54" t="s">
        <v>2</v>
      </c>
      <c r="T3" s="50" t="s">
        <v>3</v>
      </c>
      <c r="U3" s="51" t="s">
        <v>41</v>
      </c>
      <c r="V3" s="55"/>
      <c r="W3" s="58" t="s">
        <v>26</v>
      </c>
      <c r="X3" s="58" t="s">
        <v>4</v>
      </c>
      <c r="Y3" s="58" t="s">
        <v>1</v>
      </c>
      <c r="Z3" s="58" t="s">
        <v>5</v>
      </c>
      <c r="AA3" s="58" t="s">
        <v>6</v>
      </c>
      <c r="AB3" s="58" t="s">
        <v>27</v>
      </c>
      <c r="AC3" s="54" t="s">
        <v>7</v>
      </c>
      <c r="AD3" s="54"/>
      <c r="AE3" s="54"/>
      <c r="AF3" s="54" t="s">
        <v>8</v>
      </c>
      <c r="AG3" s="54"/>
      <c r="AH3" s="54" t="s">
        <v>7</v>
      </c>
      <c r="AI3" s="54"/>
      <c r="AJ3" s="54"/>
      <c r="AK3" s="54" t="s">
        <v>8</v>
      </c>
      <c r="AL3" s="54"/>
      <c r="AM3" s="52"/>
      <c r="AN3" s="54" t="s">
        <v>9</v>
      </c>
      <c r="AO3" s="54" t="s">
        <v>10</v>
      </c>
      <c r="AP3" s="54" t="s">
        <v>11</v>
      </c>
      <c r="AQ3" s="54"/>
      <c r="AR3" s="4"/>
    </row>
    <row r="4" spans="1:44" ht="102" customHeight="1">
      <c r="A4" s="54"/>
      <c r="B4" s="50"/>
      <c r="C4" s="52"/>
      <c r="D4" s="57" t="s">
        <v>59</v>
      </c>
      <c r="E4" s="51" t="s">
        <v>34</v>
      </c>
      <c r="F4" s="51" t="s">
        <v>42</v>
      </c>
      <c r="G4" s="55" t="s">
        <v>18</v>
      </c>
      <c r="H4" s="50" t="s">
        <v>19</v>
      </c>
      <c r="I4" s="51" t="s">
        <v>36</v>
      </c>
      <c r="J4" s="55" t="s">
        <v>20</v>
      </c>
      <c r="K4" s="54" t="s">
        <v>21</v>
      </c>
      <c r="L4" s="50" t="s">
        <v>22</v>
      </c>
      <c r="M4" s="51" t="s">
        <v>37</v>
      </c>
      <c r="N4" s="51" t="s">
        <v>38</v>
      </c>
      <c r="O4" s="52"/>
      <c r="P4" s="55"/>
      <c r="Q4" s="54"/>
      <c r="R4" s="54"/>
      <c r="S4" s="54"/>
      <c r="T4" s="50"/>
      <c r="U4" s="52"/>
      <c r="V4" s="55"/>
      <c r="W4" s="58"/>
      <c r="X4" s="58"/>
      <c r="Y4" s="58"/>
      <c r="Z4" s="58"/>
      <c r="AA4" s="58"/>
      <c r="AB4" s="58"/>
      <c r="AC4" s="54" t="s">
        <v>28</v>
      </c>
      <c r="AD4" s="54" t="s">
        <v>14</v>
      </c>
      <c r="AE4" s="54" t="s">
        <v>29</v>
      </c>
      <c r="AF4" s="54" t="s">
        <v>30</v>
      </c>
      <c r="AG4" s="54" t="s">
        <v>15</v>
      </c>
      <c r="AH4" s="54" t="s">
        <v>31</v>
      </c>
      <c r="AI4" s="54" t="s">
        <v>14</v>
      </c>
      <c r="AJ4" s="54" t="s">
        <v>32</v>
      </c>
      <c r="AK4" s="54" t="s">
        <v>33</v>
      </c>
      <c r="AL4" s="54" t="s">
        <v>15</v>
      </c>
      <c r="AM4" s="52"/>
      <c r="AN4" s="54"/>
      <c r="AO4" s="54"/>
      <c r="AP4" s="54" t="s">
        <v>16</v>
      </c>
      <c r="AQ4" s="54" t="s">
        <v>12</v>
      </c>
      <c r="AR4" s="4"/>
    </row>
    <row r="5" spans="1:44" ht="15">
      <c r="A5" s="54"/>
      <c r="B5" s="50"/>
      <c r="C5" s="52"/>
      <c r="D5" s="57"/>
      <c r="E5" s="52"/>
      <c r="F5" s="52"/>
      <c r="G5" s="55"/>
      <c r="H5" s="50"/>
      <c r="I5" s="52"/>
      <c r="J5" s="55"/>
      <c r="K5" s="54"/>
      <c r="L5" s="50"/>
      <c r="M5" s="52"/>
      <c r="N5" s="52"/>
      <c r="O5" s="52"/>
      <c r="P5" s="55"/>
      <c r="Q5" s="54"/>
      <c r="R5" s="54"/>
      <c r="S5" s="54"/>
      <c r="T5" s="50"/>
      <c r="U5" s="52"/>
      <c r="V5" s="55"/>
      <c r="W5" s="58"/>
      <c r="X5" s="58"/>
      <c r="Y5" s="58"/>
      <c r="Z5" s="58"/>
      <c r="AA5" s="58"/>
      <c r="AB5" s="58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2"/>
      <c r="AN5" s="54"/>
      <c r="AO5" s="54"/>
      <c r="AP5" s="54"/>
      <c r="AQ5" s="54"/>
      <c r="AR5" s="4"/>
    </row>
    <row r="6" spans="1:43" ht="15">
      <c r="A6" s="54"/>
      <c r="B6" s="50"/>
      <c r="C6" s="52"/>
      <c r="D6" s="57"/>
      <c r="E6" s="52"/>
      <c r="F6" s="52"/>
      <c r="G6" s="55"/>
      <c r="H6" s="50"/>
      <c r="I6" s="52"/>
      <c r="J6" s="55"/>
      <c r="K6" s="54"/>
      <c r="L6" s="50"/>
      <c r="M6" s="52"/>
      <c r="N6" s="52"/>
      <c r="O6" s="52"/>
      <c r="P6" s="55"/>
      <c r="Q6" s="54"/>
      <c r="R6" s="54"/>
      <c r="S6" s="54"/>
      <c r="T6" s="50"/>
      <c r="U6" s="52"/>
      <c r="V6" s="55"/>
      <c r="W6" s="58"/>
      <c r="X6" s="58"/>
      <c r="Y6" s="58"/>
      <c r="Z6" s="58"/>
      <c r="AA6" s="58"/>
      <c r="AB6" s="58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2"/>
      <c r="AN6" s="54"/>
      <c r="AO6" s="54"/>
      <c r="AP6" s="54"/>
      <c r="AQ6" s="54"/>
    </row>
    <row r="7" spans="1:43" ht="25.5">
      <c r="A7" s="54"/>
      <c r="B7" s="50"/>
      <c r="C7" s="53"/>
      <c r="D7" s="57"/>
      <c r="E7" s="53"/>
      <c r="F7" s="53"/>
      <c r="G7" s="55"/>
      <c r="H7" s="50"/>
      <c r="I7" s="53"/>
      <c r="J7" s="55"/>
      <c r="K7" s="54"/>
      <c r="L7" s="50"/>
      <c r="M7" s="53"/>
      <c r="N7" s="53"/>
      <c r="O7" s="53"/>
      <c r="P7" s="15" t="s">
        <v>12</v>
      </c>
      <c r="Q7" s="16" t="s">
        <v>13</v>
      </c>
      <c r="R7" s="54"/>
      <c r="S7" s="54"/>
      <c r="T7" s="50"/>
      <c r="U7" s="53"/>
      <c r="V7" s="55"/>
      <c r="W7" s="58"/>
      <c r="X7" s="58"/>
      <c r="Y7" s="58"/>
      <c r="Z7" s="58"/>
      <c r="AA7" s="58"/>
      <c r="AB7" s="58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3"/>
      <c r="AN7" s="54"/>
      <c r="AO7" s="54"/>
      <c r="AP7" s="54"/>
      <c r="AQ7" s="54"/>
    </row>
    <row r="8" spans="1:43" ht="15">
      <c r="A8" s="16">
        <v>1</v>
      </c>
      <c r="B8" s="16">
        <v>2</v>
      </c>
      <c r="C8" s="17">
        <v>3</v>
      </c>
      <c r="D8" s="16">
        <v>4</v>
      </c>
      <c r="E8" s="17">
        <v>5</v>
      </c>
      <c r="F8" s="17">
        <v>6</v>
      </c>
      <c r="G8" s="16">
        <v>7</v>
      </c>
      <c r="H8" s="16">
        <v>8</v>
      </c>
      <c r="I8" s="17">
        <v>9</v>
      </c>
      <c r="J8" s="16">
        <v>10</v>
      </c>
      <c r="K8" s="16">
        <v>11</v>
      </c>
      <c r="L8" s="16">
        <v>12</v>
      </c>
      <c r="M8" s="17">
        <v>13</v>
      </c>
      <c r="N8" s="17">
        <v>14</v>
      </c>
      <c r="O8" s="17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7">
        <v>21</v>
      </c>
      <c r="V8" s="16">
        <v>22</v>
      </c>
      <c r="W8" s="16">
        <v>23</v>
      </c>
      <c r="X8" s="16">
        <v>24</v>
      </c>
      <c r="Y8" s="16">
        <v>25</v>
      </c>
      <c r="Z8" s="16">
        <v>26</v>
      </c>
      <c r="AA8" s="16">
        <v>27</v>
      </c>
      <c r="AB8" s="16">
        <v>28</v>
      </c>
      <c r="AC8" s="16">
        <v>29</v>
      </c>
      <c r="AD8" s="16">
        <v>30</v>
      </c>
      <c r="AE8" s="16">
        <v>31</v>
      </c>
      <c r="AF8" s="16">
        <v>32</v>
      </c>
      <c r="AG8" s="16">
        <v>33</v>
      </c>
      <c r="AH8" s="16">
        <v>34</v>
      </c>
      <c r="AI8" s="16">
        <v>35</v>
      </c>
      <c r="AJ8" s="16">
        <v>36</v>
      </c>
      <c r="AK8" s="16">
        <v>37</v>
      </c>
      <c r="AL8" s="16">
        <v>38</v>
      </c>
      <c r="AM8" s="16">
        <v>39</v>
      </c>
      <c r="AN8" s="16">
        <v>40</v>
      </c>
      <c r="AO8" s="16">
        <v>41</v>
      </c>
      <c r="AP8" s="16">
        <v>42</v>
      </c>
      <c r="AQ8" s="16">
        <v>43</v>
      </c>
    </row>
    <row r="9" spans="1:43" s="2" customFormat="1" ht="114" customHeight="1">
      <c r="A9" s="8">
        <v>1</v>
      </c>
      <c r="B9" s="9"/>
      <c r="C9" s="9" t="s">
        <v>93</v>
      </c>
      <c r="D9" s="9" t="s">
        <v>60</v>
      </c>
      <c r="E9" s="9" t="s">
        <v>61</v>
      </c>
      <c r="F9" s="9" t="s">
        <v>67</v>
      </c>
      <c r="G9" s="9" t="s">
        <v>66</v>
      </c>
      <c r="H9" s="9" t="s">
        <v>68</v>
      </c>
      <c r="I9" s="9"/>
      <c r="J9" s="9"/>
      <c r="K9" s="9" t="s">
        <v>62</v>
      </c>
      <c r="L9" s="9" t="s">
        <v>69</v>
      </c>
      <c r="M9" s="9">
        <v>12</v>
      </c>
      <c r="N9" s="9"/>
      <c r="O9" s="9"/>
      <c r="P9" s="9"/>
      <c r="Q9" s="9"/>
      <c r="R9" s="9"/>
      <c r="S9" s="9"/>
      <c r="T9" s="9"/>
      <c r="U9" s="9"/>
      <c r="V9" s="9"/>
      <c r="W9" s="10"/>
      <c r="X9" s="9"/>
      <c r="Y9" s="11" t="s">
        <v>70</v>
      </c>
      <c r="Z9" s="11" t="s">
        <v>71</v>
      </c>
      <c r="AA9" s="10">
        <v>2008</v>
      </c>
      <c r="AB9" s="9"/>
      <c r="AC9" s="9" t="s">
        <v>72</v>
      </c>
      <c r="AD9" s="18" t="s">
        <v>74</v>
      </c>
      <c r="AE9" s="19" t="s">
        <v>73</v>
      </c>
      <c r="AF9" s="9"/>
      <c r="AG9" s="9"/>
      <c r="AH9" s="9"/>
      <c r="AI9" s="19"/>
      <c r="AJ9" s="19"/>
      <c r="AK9" s="12"/>
      <c r="AL9" s="12"/>
      <c r="AM9" s="9" t="s">
        <v>63</v>
      </c>
      <c r="AN9" s="9" t="s">
        <v>75</v>
      </c>
      <c r="AO9" s="9" t="s">
        <v>65</v>
      </c>
      <c r="AP9" s="12">
        <v>43824</v>
      </c>
      <c r="AQ9" s="9">
        <v>49</v>
      </c>
    </row>
    <row r="10" spans="1:43" s="2" customFormat="1" ht="118.5" customHeight="1">
      <c r="A10" s="8">
        <v>2</v>
      </c>
      <c r="B10" s="9"/>
      <c r="C10" s="9" t="s">
        <v>93</v>
      </c>
      <c r="D10" s="9" t="s">
        <v>60</v>
      </c>
      <c r="E10" s="9" t="s">
        <v>61</v>
      </c>
      <c r="F10" s="9" t="s">
        <v>67</v>
      </c>
      <c r="G10" s="9" t="s">
        <v>66</v>
      </c>
      <c r="H10" s="9" t="s">
        <v>68</v>
      </c>
      <c r="I10" s="9"/>
      <c r="J10" s="9"/>
      <c r="K10" s="9" t="s">
        <v>62</v>
      </c>
      <c r="L10" s="9" t="s">
        <v>69</v>
      </c>
      <c r="M10" s="9">
        <v>12</v>
      </c>
      <c r="N10" s="9"/>
      <c r="O10" s="9"/>
      <c r="P10" s="9"/>
      <c r="Q10" s="9"/>
      <c r="R10" s="9"/>
      <c r="S10" s="9"/>
      <c r="T10" s="9"/>
      <c r="U10" s="9"/>
      <c r="V10" s="9"/>
      <c r="W10" s="10"/>
      <c r="X10" s="9"/>
      <c r="Y10" s="11" t="s">
        <v>79</v>
      </c>
      <c r="Z10" s="11"/>
      <c r="AA10" s="10">
        <v>1986</v>
      </c>
      <c r="AB10" s="9"/>
      <c r="AC10" s="9" t="s">
        <v>72</v>
      </c>
      <c r="AD10" s="18" t="s">
        <v>74</v>
      </c>
      <c r="AE10" s="19" t="s">
        <v>73</v>
      </c>
      <c r="AF10" s="9"/>
      <c r="AG10" s="9"/>
      <c r="AH10" s="9"/>
      <c r="AI10" s="9"/>
      <c r="AJ10" s="19"/>
      <c r="AK10" s="12"/>
      <c r="AL10" s="12"/>
      <c r="AM10" s="9" t="s">
        <v>64</v>
      </c>
      <c r="AN10" s="9" t="s">
        <v>76</v>
      </c>
      <c r="AO10" s="9" t="s">
        <v>65</v>
      </c>
      <c r="AP10" s="12">
        <v>43824</v>
      </c>
      <c r="AQ10" s="9">
        <v>49</v>
      </c>
    </row>
    <row r="11" spans="1:43" s="2" customFormat="1" ht="102">
      <c r="A11" s="8">
        <v>3</v>
      </c>
      <c r="B11" s="9"/>
      <c r="C11" s="9" t="s">
        <v>93</v>
      </c>
      <c r="D11" s="9" t="s">
        <v>60</v>
      </c>
      <c r="E11" s="9" t="s">
        <v>61</v>
      </c>
      <c r="F11" s="9" t="s">
        <v>67</v>
      </c>
      <c r="G11" s="9" t="s">
        <v>66</v>
      </c>
      <c r="H11" s="9" t="s">
        <v>68</v>
      </c>
      <c r="I11" s="9"/>
      <c r="J11" s="9"/>
      <c r="K11" s="9" t="s">
        <v>62</v>
      </c>
      <c r="L11" s="9" t="s">
        <v>69</v>
      </c>
      <c r="M11" s="9">
        <v>12</v>
      </c>
      <c r="N11" s="9"/>
      <c r="O11" s="9"/>
      <c r="P11" s="9"/>
      <c r="Q11" s="9"/>
      <c r="R11" s="9"/>
      <c r="S11" s="9"/>
      <c r="T11" s="9"/>
      <c r="U11" s="9"/>
      <c r="V11" s="9"/>
      <c r="W11" s="10"/>
      <c r="X11" s="9"/>
      <c r="Y11" s="11" t="s">
        <v>77</v>
      </c>
      <c r="Z11" s="11" t="s">
        <v>78</v>
      </c>
      <c r="AA11" s="10">
        <v>2016</v>
      </c>
      <c r="AB11" s="9"/>
      <c r="AC11" s="9" t="s">
        <v>72</v>
      </c>
      <c r="AD11" s="18" t="s">
        <v>74</v>
      </c>
      <c r="AE11" s="19" t="s">
        <v>73</v>
      </c>
      <c r="AF11" s="9"/>
      <c r="AG11" s="9"/>
      <c r="AH11" s="9"/>
      <c r="AI11" s="19"/>
      <c r="AJ11" s="19"/>
      <c r="AK11" s="12"/>
      <c r="AL11" s="12"/>
      <c r="AM11" s="9" t="s">
        <v>64</v>
      </c>
      <c r="AN11" s="9" t="s">
        <v>76</v>
      </c>
      <c r="AO11" s="9" t="s">
        <v>65</v>
      </c>
      <c r="AP11" s="12">
        <v>43824</v>
      </c>
      <c r="AQ11" s="9">
        <v>49</v>
      </c>
    </row>
    <row r="12" spans="1:43" s="2" customFormat="1" ht="63.75">
      <c r="A12" s="33">
        <v>4</v>
      </c>
      <c r="B12" s="25"/>
      <c r="C12" s="9" t="s">
        <v>91</v>
      </c>
      <c r="D12" s="9" t="s">
        <v>60</v>
      </c>
      <c r="E12" s="9" t="s">
        <v>61</v>
      </c>
      <c r="F12" s="9" t="s">
        <v>67</v>
      </c>
      <c r="G12" s="9" t="s">
        <v>66</v>
      </c>
      <c r="H12" s="9" t="s">
        <v>84</v>
      </c>
      <c r="I12" s="9"/>
      <c r="J12" s="9"/>
      <c r="K12" s="9" t="s">
        <v>62</v>
      </c>
      <c r="L12" s="9" t="s">
        <v>85</v>
      </c>
      <c r="M12" s="9">
        <v>18</v>
      </c>
      <c r="N12" s="9"/>
      <c r="O12" s="9" t="s">
        <v>86</v>
      </c>
      <c r="P12" s="9"/>
      <c r="Q12" s="9"/>
      <c r="R12" s="9"/>
      <c r="S12" s="9" t="s">
        <v>96</v>
      </c>
      <c r="T12" s="9"/>
      <c r="U12" s="9"/>
      <c r="V12" s="9" t="s">
        <v>87</v>
      </c>
      <c r="W12" s="10"/>
      <c r="X12" s="9"/>
      <c r="Y12" s="11"/>
      <c r="Z12" s="11"/>
      <c r="AA12" s="10"/>
      <c r="AB12" s="9"/>
      <c r="AC12" s="9"/>
      <c r="AD12" s="18"/>
      <c r="AE12" s="19"/>
      <c r="AF12" s="9"/>
      <c r="AG12" s="9"/>
      <c r="AH12" s="9"/>
      <c r="AI12" s="19"/>
      <c r="AJ12" s="19"/>
      <c r="AK12" s="12"/>
      <c r="AL12" s="12"/>
      <c r="AM12" s="9" t="s">
        <v>90</v>
      </c>
      <c r="AN12" s="9" t="s">
        <v>75</v>
      </c>
      <c r="AO12" s="9" t="s">
        <v>65</v>
      </c>
      <c r="AP12" s="12">
        <v>43824</v>
      </c>
      <c r="AQ12" s="9">
        <v>49</v>
      </c>
    </row>
    <row r="13" spans="1:43" s="2" customFormat="1" ht="63.75">
      <c r="A13" s="33">
        <v>5</v>
      </c>
      <c r="B13" s="32"/>
      <c r="C13" s="26" t="s">
        <v>92</v>
      </c>
      <c r="D13" s="26" t="s">
        <v>60</v>
      </c>
      <c r="E13" s="26" t="s">
        <v>61</v>
      </c>
      <c r="F13" s="26" t="s">
        <v>67</v>
      </c>
      <c r="G13" s="27" t="s">
        <v>66</v>
      </c>
      <c r="H13" s="26" t="s">
        <v>84</v>
      </c>
      <c r="I13" s="25"/>
      <c r="J13" s="25"/>
      <c r="K13" s="28" t="s">
        <v>88</v>
      </c>
      <c r="L13" s="26" t="s">
        <v>89</v>
      </c>
      <c r="M13" s="30">
        <v>7</v>
      </c>
      <c r="N13" s="29"/>
      <c r="O13" s="44" t="s">
        <v>86</v>
      </c>
      <c r="P13" s="25"/>
      <c r="Q13" s="25"/>
      <c r="R13" s="25"/>
      <c r="S13" s="35" t="s">
        <v>97</v>
      </c>
      <c r="T13" s="25"/>
      <c r="U13" s="25"/>
      <c r="V13" s="26" t="s">
        <v>87</v>
      </c>
      <c r="W13" s="25"/>
      <c r="X13" s="25"/>
      <c r="Y13" s="25"/>
      <c r="Z13" s="25"/>
      <c r="AA13" s="25"/>
      <c r="AB13" s="25"/>
      <c r="AC13" s="25"/>
      <c r="AD13" s="25"/>
      <c r="AE13" s="25"/>
      <c r="AF13" s="31"/>
      <c r="AG13" s="31"/>
      <c r="AH13" s="25"/>
      <c r="AI13" s="25"/>
      <c r="AJ13" s="25"/>
      <c r="AK13" s="31"/>
      <c r="AL13" s="31"/>
      <c r="AM13" s="26" t="s">
        <v>63</v>
      </c>
      <c r="AN13" s="26" t="s">
        <v>75</v>
      </c>
      <c r="AO13" s="27" t="s">
        <v>65</v>
      </c>
      <c r="AP13" s="34">
        <v>43824</v>
      </c>
      <c r="AQ13" s="35">
        <v>49</v>
      </c>
    </row>
    <row r="14" spans="1:43" s="2" customFormat="1" ht="102">
      <c r="A14" s="36">
        <v>6</v>
      </c>
      <c r="B14" s="37"/>
      <c r="C14" s="44" t="s">
        <v>98</v>
      </c>
      <c r="D14" s="9" t="s">
        <v>60</v>
      </c>
      <c r="E14" s="9" t="s">
        <v>61</v>
      </c>
      <c r="F14" s="26" t="s">
        <v>67</v>
      </c>
      <c r="G14" s="25"/>
      <c r="H14" s="25"/>
      <c r="I14" s="25"/>
      <c r="J14" s="25"/>
      <c r="K14" s="25"/>
      <c r="L14" s="25"/>
      <c r="M14" s="25"/>
      <c r="N14" s="25"/>
      <c r="O14" s="45" t="s">
        <v>103</v>
      </c>
      <c r="P14" s="38" t="s">
        <v>99</v>
      </c>
      <c r="Q14" s="38" t="s">
        <v>100</v>
      </c>
      <c r="R14" s="25"/>
      <c r="S14" s="38" t="s">
        <v>101</v>
      </c>
      <c r="T14" s="25"/>
      <c r="U14" s="25"/>
      <c r="V14" s="44" t="s">
        <v>102</v>
      </c>
      <c r="W14" s="25"/>
      <c r="X14" s="25"/>
      <c r="Y14" s="25"/>
      <c r="Z14" s="25"/>
      <c r="AA14" s="25"/>
      <c r="AB14" s="25"/>
      <c r="AC14" s="9" t="s">
        <v>72</v>
      </c>
      <c r="AD14" s="18" t="s">
        <v>74</v>
      </c>
      <c r="AE14" s="19" t="s">
        <v>73</v>
      </c>
      <c r="AF14" s="31"/>
      <c r="AG14" s="31"/>
      <c r="AH14" s="40"/>
      <c r="AI14" s="25"/>
      <c r="AJ14" s="41"/>
      <c r="AK14" s="42"/>
      <c r="AL14" s="31"/>
      <c r="AM14" s="9" t="s">
        <v>63</v>
      </c>
      <c r="AN14" s="26" t="s">
        <v>75</v>
      </c>
      <c r="AO14" s="38" t="s">
        <v>65</v>
      </c>
      <c r="AP14" s="43">
        <v>43914</v>
      </c>
      <c r="AQ14" s="44">
        <v>58</v>
      </c>
    </row>
    <row r="15" spans="3:42" s="2" customFormat="1" ht="27" customHeight="1">
      <c r="C15" s="13"/>
      <c r="D15" s="14"/>
      <c r="E15" s="14"/>
      <c r="AF15" s="3"/>
      <c r="AG15" s="3"/>
      <c r="AK15" s="3"/>
      <c r="AL15" s="3"/>
      <c r="AP15" s="3"/>
    </row>
    <row r="16" spans="32:42" s="2" customFormat="1" ht="15">
      <c r="AF16" s="3"/>
      <c r="AG16" s="3"/>
      <c r="AK16" s="3"/>
      <c r="AL16" s="3"/>
      <c r="AP16" s="3"/>
    </row>
    <row r="17" spans="32:42" s="2" customFormat="1" ht="15">
      <c r="AF17" s="3"/>
      <c r="AG17" s="3"/>
      <c r="AK17" s="3"/>
      <c r="AL17" s="3"/>
      <c r="AP17" s="3"/>
    </row>
    <row r="18" spans="10:42" s="2" customFormat="1" ht="15">
      <c r="J18" s="39"/>
      <c r="AF18" s="3"/>
      <c r="AG18" s="3"/>
      <c r="AK18" s="3"/>
      <c r="AL18" s="3"/>
      <c r="AP18" s="3"/>
    </row>
    <row r="19" spans="32:42" s="2" customFormat="1" ht="15">
      <c r="AF19" s="3"/>
      <c r="AG19" s="3"/>
      <c r="AK19" s="3"/>
      <c r="AL19" s="3"/>
      <c r="AP19" s="3"/>
    </row>
    <row r="20" spans="32:42" s="2" customFormat="1" ht="15">
      <c r="AF20" s="3"/>
      <c r="AG20" s="3"/>
      <c r="AK20" s="3"/>
      <c r="AL20" s="3"/>
      <c r="AP20" s="3"/>
    </row>
    <row r="21" spans="32:42" s="2" customFormat="1" ht="15">
      <c r="AF21" s="3"/>
      <c r="AG21" s="3"/>
      <c r="AK21" s="3"/>
      <c r="AL21" s="3"/>
      <c r="AP21" s="3"/>
    </row>
    <row r="22" spans="32:42" s="2" customFormat="1" ht="15">
      <c r="AF22" s="3"/>
      <c r="AG22" s="3"/>
      <c r="AK22" s="3"/>
      <c r="AL22" s="3"/>
      <c r="AP22" s="3"/>
    </row>
    <row r="23" spans="32:42" s="2" customFormat="1" ht="15">
      <c r="AF23" s="3"/>
      <c r="AG23" s="3"/>
      <c r="AK23" s="3"/>
      <c r="AL23" s="3"/>
      <c r="AP23" s="3"/>
    </row>
    <row r="24" spans="32:42" s="2" customFormat="1" ht="15">
      <c r="AF24" s="3"/>
      <c r="AG24" s="3"/>
      <c r="AK24" s="3"/>
      <c r="AL24" s="3"/>
      <c r="AP24" s="3"/>
    </row>
    <row r="25" spans="32:42" s="2" customFormat="1" ht="15">
      <c r="AF25" s="3"/>
      <c r="AG25" s="3"/>
      <c r="AK25" s="3"/>
      <c r="AL25" s="3"/>
      <c r="AP25" s="3"/>
    </row>
    <row r="26" spans="32:42" s="2" customFormat="1" ht="15">
      <c r="AF26" s="3"/>
      <c r="AG26" s="3"/>
      <c r="AK26" s="3"/>
      <c r="AL26" s="3"/>
      <c r="AP26" s="3"/>
    </row>
    <row r="27" spans="32:42" s="2" customFormat="1" ht="15">
      <c r="AF27" s="3"/>
      <c r="AG27" s="3"/>
      <c r="AK27" s="3"/>
      <c r="AL27" s="3"/>
      <c r="AP27" s="3"/>
    </row>
    <row r="28" spans="32:42" s="2" customFormat="1" ht="15">
      <c r="AF28" s="3"/>
      <c r="AG28" s="3"/>
      <c r="AK28" s="3"/>
      <c r="AL28" s="3"/>
      <c r="AP28" s="3"/>
    </row>
    <row r="29" spans="32:42" s="2" customFormat="1" ht="15">
      <c r="AF29" s="3"/>
      <c r="AG29" s="3"/>
      <c r="AK29" s="3"/>
      <c r="AL29" s="3"/>
      <c r="AP29" s="3"/>
    </row>
    <row r="30" spans="32:42" s="2" customFormat="1" ht="15">
      <c r="AF30" s="3"/>
      <c r="AG30" s="3"/>
      <c r="AK30" s="3"/>
      <c r="AL30" s="3"/>
      <c r="AP30" s="3"/>
    </row>
    <row r="31" spans="32:42" s="2" customFormat="1" ht="15">
      <c r="AF31" s="3"/>
      <c r="AG31" s="3"/>
      <c r="AK31" s="3"/>
      <c r="AL31" s="3"/>
      <c r="AP31" s="3"/>
    </row>
    <row r="32" spans="32:42" s="2" customFormat="1" ht="15">
      <c r="AF32" s="3"/>
      <c r="AG32" s="3"/>
      <c r="AK32" s="3"/>
      <c r="AL32" s="3"/>
      <c r="AP32" s="3"/>
    </row>
    <row r="33" spans="32:42" s="2" customFormat="1" ht="15">
      <c r="AF33" s="3"/>
      <c r="AG33" s="3"/>
      <c r="AK33" s="3"/>
      <c r="AL33" s="3"/>
      <c r="AP33" s="3"/>
    </row>
    <row r="34" spans="32:42" s="2" customFormat="1" ht="15">
      <c r="AF34" s="3"/>
      <c r="AG34" s="3"/>
      <c r="AK34" s="3"/>
      <c r="AL34" s="3"/>
      <c r="AP34" s="3"/>
    </row>
    <row r="35" spans="32:42" s="2" customFormat="1" ht="15">
      <c r="AF35" s="3"/>
      <c r="AG35" s="3"/>
      <c r="AK35" s="3"/>
      <c r="AL35" s="3"/>
      <c r="AP35" s="3"/>
    </row>
    <row r="36" spans="32:42" s="2" customFormat="1" ht="15">
      <c r="AF36" s="3"/>
      <c r="AG36" s="3"/>
      <c r="AK36" s="3"/>
      <c r="AL36" s="3"/>
      <c r="AP36" s="3"/>
    </row>
    <row r="37" spans="32:42" s="2" customFormat="1" ht="15">
      <c r="AF37" s="3"/>
      <c r="AG37" s="3"/>
      <c r="AK37" s="3"/>
      <c r="AL37" s="3"/>
      <c r="AP37" s="3"/>
    </row>
    <row r="38" spans="32:42" s="2" customFormat="1" ht="15">
      <c r="AF38" s="3"/>
      <c r="AG38" s="3"/>
      <c r="AK38" s="3"/>
      <c r="AL38" s="3"/>
      <c r="AP38" s="3"/>
    </row>
    <row r="39" spans="32:42" s="2" customFormat="1" ht="15">
      <c r="AF39" s="3"/>
      <c r="AG39" s="3"/>
      <c r="AK39" s="3"/>
      <c r="AL39" s="3"/>
      <c r="AP39" s="3"/>
    </row>
    <row r="40" spans="32:42" s="2" customFormat="1" ht="15">
      <c r="AF40" s="3"/>
      <c r="AG40" s="3"/>
      <c r="AK40" s="3"/>
      <c r="AL40" s="3"/>
      <c r="AP40" s="3"/>
    </row>
    <row r="41" spans="32:42" s="2" customFormat="1" ht="15">
      <c r="AF41" s="3"/>
      <c r="AG41" s="3"/>
      <c r="AK41" s="3"/>
      <c r="AL41" s="3"/>
      <c r="AP41" s="3"/>
    </row>
    <row r="42" spans="32:42" s="2" customFormat="1" ht="15">
      <c r="AF42" s="3"/>
      <c r="AG42" s="3"/>
      <c r="AK42" s="3"/>
      <c r="AL42" s="3"/>
      <c r="AP42" s="3"/>
    </row>
    <row r="43" spans="32:42" s="2" customFormat="1" ht="15">
      <c r="AF43" s="3"/>
      <c r="AG43" s="3"/>
      <c r="AK43" s="3"/>
      <c r="AL43" s="3"/>
      <c r="AP43" s="3"/>
    </row>
    <row r="44" spans="32:42" s="2" customFormat="1" ht="15">
      <c r="AF44" s="3"/>
      <c r="AG44" s="3"/>
      <c r="AK44" s="3"/>
      <c r="AL44" s="3"/>
      <c r="AP44" s="3"/>
    </row>
    <row r="45" spans="32:42" s="2" customFormat="1" ht="15">
      <c r="AF45" s="3"/>
      <c r="AG45" s="3"/>
      <c r="AK45" s="3"/>
      <c r="AL45" s="3"/>
      <c r="AP45" s="3"/>
    </row>
    <row r="46" spans="32:42" s="2" customFormat="1" ht="15">
      <c r="AF46" s="3"/>
      <c r="AG46" s="3"/>
      <c r="AK46" s="3"/>
      <c r="AL46" s="3"/>
      <c r="AP46" s="3"/>
    </row>
    <row r="47" spans="32:42" s="2" customFormat="1" ht="15">
      <c r="AF47" s="3"/>
      <c r="AG47" s="3"/>
      <c r="AK47" s="3"/>
      <c r="AL47" s="3"/>
      <c r="AP47" s="3"/>
    </row>
    <row r="48" spans="32:42" s="2" customFormat="1" ht="15">
      <c r="AF48" s="3"/>
      <c r="AG48" s="3"/>
      <c r="AK48" s="3"/>
      <c r="AL48" s="3"/>
      <c r="AP48" s="3"/>
    </row>
    <row r="49" spans="32:42" s="2" customFormat="1" ht="15">
      <c r="AF49" s="3"/>
      <c r="AG49" s="3"/>
      <c r="AK49" s="3"/>
      <c r="AL49" s="3"/>
      <c r="AP49" s="3"/>
    </row>
    <row r="50" spans="32:42" s="2" customFormat="1" ht="15">
      <c r="AF50" s="3"/>
      <c r="AG50" s="3"/>
      <c r="AK50" s="3"/>
      <c r="AL50" s="3"/>
      <c r="AP50" s="3"/>
    </row>
    <row r="51" spans="32:42" s="2" customFormat="1" ht="15">
      <c r="AF51" s="3"/>
      <c r="AG51" s="3"/>
      <c r="AK51" s="3"/>
      <c r="AL51" s="3"/>
      <c r="AP51" s="3"/>
    </row>
    <row r="52" spans="32:42" s="2" customFormat="1" ht="15">
      <c r="AF52" s="3"/>
      <c r="AG52" s="3"/>
      <c r="AK52" s="3"/>
      <c r="AL52" s="3"/>
      <c r="AP52" s="3"/>
    </row>
    <row r="53" spans="32:42" s="2" customFormat="1" ht="15">
      <c r="AF53" s="3"/>
      <c r="AG53" s="3"/>
      <c r="AK53" s="3"/>
      <c r="AL53" s="3"/>
      <c r="AP53" s="3"/>
    </row>
    <row r="54" spans="32:42" s="2" customFormat="1" ht="15">
      <c r="AF54" s="3"/>
      <c r="AG54" s="3"/>
      <c r="AK54" s="3"/>
      <c r="AL54" s="3"/>
      <c r="AP54" s="3"/>
    </row>
    <row r="55" spans="32:42" s="2" customFormat="1" ht="15">
      <c r="AF55" s="3"/>
      <c r="AG55" s="3"/>
      <c r="AK55" s="3"/>
      <c r="AL55" s="3"/>
      <c r="AP55" s="3"/>
    </row>
    <row r="56" spans="32:42" s="2" customFormat="1" ht="15">
      <c r="AF56" s="3"/>
      <c r="AG56" s="3"/>
      <c r="AK56" s="3"/>
      <c r="AL56" s="3"/>
      <c r="AP56" s="3"/>
    </row>
    <row r="57" spans="32:42" s="2" customFormat="1" ht="15">
      <c r="AF57" s="3"/>
      <c r="AG57" s="3"/>
      <c r="AK57" s="3"/>
      <c r="AL57" s="3"/>
      <c r="AP57" s="3"/>
    </row>
    <row r="58" spans="32:42" s="2" customFormat="1" ht="15">
      <c r="AF58" s="3"/>
      <c r="AG58" s="3"/>
      <c r="AK58" s="3"/>
      <c r="AL58" s="3"/>
      <c r="AP58" s="3"/>
    </row>
    <row r="59" spans="32:42" s="2" customFormat="1" ht="15">
      <c r="AF59" s="3"/>
      <c r="AG59" s="3"/>
      <c r="AK59" s="3"/>
      <c r="AL59" s="3"/>
      <c r="AP59" s="3"/>
    </row>
    <row r="60" spans="32:42" s="2" customFormat="1" ht="15">
      <c r="AF60" s="3"/>
      <c r="AG60" s="3"/>
      <c r="AK60" s="3"/>
      <c r="AL60" s="3"/>
      <c r="AP60" s="3"/>
    </row>
    <row r="61" spans="32:42" s="2" customFormat="1" ht="15">
      <c r="AF61" s="3"/>
      <c r="AG61" s="3"/>
      <c r="AK61" s="3"/>
      <c r="AL61" s="3"/>
      <c r="AP61" s="3"/>
    </row>
    <row r="62" spans="32:42" s="2" customFormat="1" ht="15">
      <c r="AF62" s="3"/>
      <c r="AG62" s="3"/>
      <c r="AK62" s="3"/>
      <c r="AL62" s="3"/>
      <c r="AP62" s="3"/>
    </row>
    <row r="63" spans="32:42" s="2" customFormat="1" ht="15">
      <c r="AF63" s="3"/>
      <c r="AG63" s="3"/>
      <c r="AK63" s="3"/>
      <c r="AL63" s="3"/>
      <c r="AP63" s="3"/>
    </row>
    <row r="64" spans="32:42" s="2" customFormat="1" ht="15">
      <c r="AF64" s="3"/>
      <c r="AG64" s="3"/>
      <c r="AK64" s="3"/>
      <c r="AL64" s="3"/>
      <c r="AP64" s="3"/>
    </row>
    <row r="65" spans="32:42" s="2" customFormat="1" ht="15">
      <c r="AF65" s="3"/>
      <c r="AG65" s="3"/>
      <c r="AK65" s="3"/>
      <c r="AL65" s="3"/>
      <c r="AP65" s="3"/>
    </row>
    <row r="66" spans="32:42" s="2" customFormat="1" ht="15">
      <c r="AF66" s="3"/>
      <c r="AG66" s="3"/>
      <c r="AK66" s="3"/>
      <c r="AL66" s="3"/>
      <c r="AP66" s="3"/>
    </row>
    <row r="67" spans="32:42" s="2" customFormat="1" ht="15">
      <c r="AF67" s="3"/>
      <c r="AG67" s="3"/>
      <c r="AK67" s="3"/>
      <c r="AL67" s="3"/>
      <c r="AP67" s="3"/>
    </row>
    <row r="68" spans="32:42" s="2" customFormat="1" ht="15">
      <c r="AF68" s="3"/>
      <c r="AG68" s="3"/>
      <c r="AK68" s="3"/>
      <c r="AL68" s="3"/>
      <c r="AP68" s="3"/>
    </row>
    <row r="69" spans="32:42" s="2" customFormat="1" ht="15">
      <c r="AF69" s="3"/>
      <c r="AG69" s="3"/>
      <c r="AK69" s="3"/>
      <c r="AL69" s="3"/>
      <c r="AP69" s="3"/>
    </row>
    <row r="70" spans="32:42" s="2" customFormat="1" ht="15">
      <c r="AF70" s="3"/>
      <c r="AG70" s="3"/>
      <c r="AK70" s="3"/>
      <c r="AL70" s="3"/>
      <c r="AP70" s="3"/>
    </row>
    <row r="71" spans="32:42" s="2" customFormat="1" ht="15">
      <c r="AF71" s="3"/>
      <c r="AG71" s="3"/>
      <c r="AK71" s="3"/>
      <c r="AL71" s="3"/>
      <c r="AP71" s="3"/>
    </row>
    <row r="72" spans="32:42" s="2" customFormat="1" ht="15">
      <c r="AF72" s="3"/>
      <c r="AG72" s="3"/>
      <c r="AK72" s="3"/>
      <c r="AL72" s="3"/>
      <c r="AP72" s="3"/>
    </row>
    <row r="73" spans="32:42" s="2" customFormat="1" ht="15">
      <c r="AF73" s="3"/>
      <c r="AG73" s="3"/>
      <c r="AK73" s="3"/>
      <c r="AL73" s="3"/>
      <c r="AP73" s="3"/>
    </row>
    <row r="74" spans="32:42" s="2" customFormat="1" ht="15">
      <c r="AF74" s="3"/>
      <c r="AG74" s="3"/>
      <c r="AK74" s="3"/>
      <c r="AL74" s="3"/>
      <c r="AP74" s="3"/>
    </row>
    <row r="75" spans="32:42" s="2" customFormat="1" ht="15">
      <c r="AF75" s="3"/>
      <c r="AG75" s="3"/>
      <c r="AK75" s="3"/>
      <c r="AL75" s="3"/>
      <c r="AP75" s="3"/>
    </row>
    <row r="76" spans="32:42" s="2" customFormat="1" ht="15">
      <c r="AF76" s="3"/>
      <c r="AG76" s="3"/>
      <c r="AK76" s="3"/>
      <c r="AL76" s="3"/>
      <c r="AP76" s="3"/>
    </row>
    <row r="77" spans="32:42" s="2" customFormat="1" ht="15">
      <c r="AF77" s="3"/>
      <c r="AG77" s="3"/>
      <c r="AK77" s="3"/>
      <c r="AL77" s="3"/>
      <c r="AP77" s="3"/>
    </row>
    <row r="78" spans="32:42" s="2" customFormat="1" ht="15">
      <c r="AF78" s="3"/>
      <c r="AG78" s="3"/>
      <c r="AK78" s="3"/>
      <c r="AL78" s="3"/>
      <c r="AP78" s="3"/>
    </row>
    <row r="79" spans="32:42" s="2" customFormat="1" ht="15">
      <c r="AF79" s="3"/>
      <c r="AG79" s="3"/>
      <c r="AK79" s="3"/>
      <c r="AL79" s="3"/>
      <c r="AP79" s="3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s="2" customFormat="1" ht="15">
      <c r="AF1020" s="3"/>
      <c r="AG1020" s="3"/>
      <c r="AK1020" s="3"/>
      <c r="AL1020" s="3"/>
      <c r="AP1020" s="3"/>
    </row>
    <row r="1021" spans="32:42" ht="15">
      <c r="AF1021" s="1"/>
      <c r="AG1021" s="1"/>
      <c r="AK1021" s="1"/>
      <c r="AL1021" s="1"/>
      <c r="AP1021" s="1"/>
    </row>
    <row r="1022" spans="32:42" ht="15">
      <c r="AF1022" s="1"/>
      <c r="AG1022" s="1"/>
      <c r="AK1022" s="1"/>
      <c r="AL1022" s="1"/>
      <c r="AP1022" s="1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42" ht="15">
      <c r="AF1033" s="1"/>
      <c r="AG1033" s="1"/>
      <c r="AK1033" s="1"/>
      <c r="AL1033" s="1"/>
      <c r="AP1033" s="1"/>
    </row>
    <row r="1034" spans="32:38" ht="15">
      <c r="AF1034" s="1"/>
      <c r="AG1034" s="1"/>
      <c r="AK1034" s="1"/>
      <c r="AL1034" s="1"/>
    </row>
    <row r="1035" spans="2:38" ht="15">
      <c r="B1035" s="2"/>
      <c r="AF1035" s="1"/>
      <c r="AG1035" s="1"/>
      <c r="AK1035" s="1"/>
      <c r="AL1035" s="1"/>
    </row>
    <row r="1036" spans="32:38" ht="15">
      <c r="AF1036" s="1"/>
      <c r="AG1036" s="1"/>
      <c r="AK1036" s="1"/>
      <c r="AL1036" s="1"/>
    </row>
    <row r="1037" ht="15">
      <c r="AF1037" s="1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9:AQ1034">
      <formula1>1</formula1>
      <formula2>100000000000000</formula2>
    </dataValidation>
    <dataValidation type="whole" allowBlank="1" showInputMessage="1" showErrorMessage="1" sqref="Z13:Z907 AA9:AA12">
      <formula1>1900</formula1>
      <formula2>2100</formula2>
    </dataValidation>
    <dataValidation type="list" allowBlank="1" showInputMessage="1" showErrorMessage="1" sqref="AM9:AM837">
      <formula1>статус</formula1>
    </dataValidation>
    <dataValidation type="date" allowBlank="1" showInputMessage="1" showErrorMessage="1" sqref="AP9:AP1033 AK9:AL1036 AF9:AG1037">
      <formula1>1</formula1>
      <formula2>109575</formula2>
    </dataValidation>
    <dataValidation type="list" allowBlank="1" showInputMessage="1" showErrorMessage="1" sqref="U9:U863">
      <formula1>ед_измерения</formula1>
    </dataValidation>
    <dataValidation type="list" allowBlank="1" showInputMessage="1" showErrorMessage="1" sqref="S9:S908">
      <formula1>тип_площади</formula1>
    </dataValidation>
    <dataValidation type="list" allowBlank="1" showInputMessage="1" showErrorMessage="1" sqref="Q9:Q1020">
      <formula1>тип_номера</formula1>
    </dataValidation>
    <dataValidation type="list" allowBlank="1" showInputMessage="1" showErrorMessage="1" sqref="O9:O907">
      <formula1>вид_имущества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2020-03-25T07:45:08Z</cp:lastPrinted>
  <dcterms:created xsi:type="dcterms:W3CDTF">2015-12-13T13:59:14Z</dcterms:created>
  <dcterms:modified xsi:type="dcterms:W3CDTF">2020-04-03T08:32:32Z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